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0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</sheets>
  <definedNames/>
  <calcPr fullCalcOnLoad="1"/>
</workbook>
</file>

<file path=xl/sharedStrings.xml><?xml version="1.0" encoding="utf-8"?>
<sst xmlns="http://schemas.openxmlformats.org/spreadsheetml/2006/main" count="398" uniqueCount="271">
  <si>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</si>
  <si>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</si>
  <si>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</si>
  <si>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</si>
  <si>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</si>
  <si>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</si>
  <si>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</si>
  <si>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</si>
  <si>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</si>
  <si>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</si>
  <si>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ОКВЭД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</si>
  <si>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</si>
  <si>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</si>
  <si>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</si>
  <si>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</si>
  <si>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</si>
  <si>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</si>
  <si>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</si>
  <si>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</si>
  <si>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</si>
  <si>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</si>
  <si>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</si>
  <si>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</si>
  <si>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</si>
  <si>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</si>
  <si>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</si>
  <si>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</si>
  <si>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</si>
  <si>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</si>
  <si>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</si>
  <si>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</si>
  <si>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</si>
  <si>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</si>
  <si>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2024 г.</t>
  </si>
  <si>
    <t>01.01.2024</t>
  </si>
  <si>
    <t>43828353</t>
  </si>
  <si>
    <t>4235004025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</si>
  <si>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</si>
  <si>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</si>
  <si>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</si>
  <si>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</si>
  <si>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ПБС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</si>
  <si>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</si>
  <si>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</si>
  <si>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</si>
  <si>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</si>
  <si>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</si>
  <si>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</si>
  <si>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</si>
  <si>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</si>
  <si>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</si>
  <si>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</si>
  <si>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</si>
  <si>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</si>
  <si>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</si>
  <si>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</si>
  <si>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</si>
  <si>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</si>
  <si>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</si>
  <si>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</si>
  <si>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 2</t>
  </si>
  <si>
    <t>Непроизведенные активы (010300000)**
 (остаточная стоимость)</t>
  </si>
  <si>
    <t>070</t>
  </si>
  <si>
    <t>Материальные запасы (010500000), всего</t>
  </si>
  <si>
    <t>080</t>
  </si>
  <si>
    <t xml:space="preserve">     из них: 
     внеоборотные</t>
  </si>
  <si>
    <t>081</t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</si>
  <si>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</si>
  <si>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</si>
  <si>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</si>
  <si>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</si>
  <si>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</si>
  <si>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</si>
  <si>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</si>
  <si>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</si>
  <si>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</si>
  <si>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</si>
  <si>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</si>
  <si>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</si>
  <si>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</si>
  <si>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</si>
  <si>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</si>
  <si>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>Итого по разделу I 
(стр. 030+стр. 060+стр. 070+стр. 080+стр. 100+стр. 120+стр. 130+стр. 140+стр. 150+стр. 160)</t>
  </si>
  <si>
    <t>190</t>
  </si>
  <si>
    <t>Форма 0503130 с. 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</si>
  <si>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</si>
  <si>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</si>
  <si>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</si>
  <si>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</si>
  <si>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</si>
  <si>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</si>
  <si>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</si>
  <si>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</si>
  <si>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</si>
  <si>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</si>
  <si>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</si>
  <si>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    в иностранной валюте (020127000)        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</si>
  <si>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</si>
  <si>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</si>
  <si>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</si>
  <si>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</si>
  <si>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</si>
  <si>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</si>
  <si>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</si>
  <si>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</si>
  <si>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</si>
  <si>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</si>
  <si>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</si>
  <si>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</si>
  <si>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</si>
  <si>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</si>
  <si>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</si>
  <si>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</si>
  <si>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</si>
  <si>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</si>
  <si>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 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</si>
  <si>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</si>
  <si>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</si>
  <si>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</si>
  <si>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</si>
  <si>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</si>
  <si>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</si>
  <si>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</si>
  <si>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 4</t>
  </si>
  <si>
    <t>ПАССИВ</t>
  </si>
  <si>
    <t>III. Обязательства</t>
  </si>
  <si>
    <t>Расчеты с кредиторами по долговым обязательствам
 (030100000), всего</t>
  </si>
  <si>
    <t>400</t>
  </si>
  <si>
    <t xml:space="preserve">    из них: 
    долгосрочные</t>
  </si>
  <si>
    <t>401</t>
  </si>
  <si>
    <t>Кредиторская задолженность по выплатам (030200000, 020800000, 030402000, 030403000), всего</t>
  </si>
  <si>
    <t>410</t>
  </si>
  <si>
    <t xml:space="preserve">    из них: 
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</si>
  <si>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</si>
  <si>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</si>
  <si>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</si>
  <si>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</si>
  <si>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</si>
  <si>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</si>
  <si>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</si>
  <si>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</si>
  <si>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</si>
  <si>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</si>
  <si>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</si>
  <si>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</si>
  <si>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</si>
  <si>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</si>
  <si>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</si>
  <si>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</si>
  <si>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</si>
  <si>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</si>
  <si>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</si>
  <si>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</si>
  <si>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</si>
  <si>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</si>
  <si>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</si>
  <si>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</si>
  <si>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</si>
  <si>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550+стр. 570)</t>
  </si>
  <si>
    <t>700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</si>
  <si>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</si>
  <si>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</si>
  <si>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</si>
  <si>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</si>
  <si>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</si>
  <si>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</si>
  <si>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</si>
  <si>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</si>
  <si>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</si>
  <si>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</si>
  <si>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</si>
  <si>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</si>
  <si>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</si>
  <si>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</si>
  <si>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</si>
  <si>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</si>
  <si>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</si>
  <si>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</si>
  <si>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</si>
  <si>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</si>
  <si>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</si>
  <si>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</si>
  <si>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</si>
  <si>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</si>
  <si>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</si>
  <si>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</si>
  <si>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</si>
  <si>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</si>
  <si>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</si>
  <si>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</si>
  <si>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</si>
  <si>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</si>
  <si>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
в том числе: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</si>
  <si>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</si>
  <si>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</si>
  <si>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</si>
  <si>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</si>
  <si>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</si>
  <si>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</si>
  <si>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</si>
  <si>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</si>
  <si>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</si>
  <si>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</si>
  <si>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
в том числе: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</si>
  <si>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</si>
  <si>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</si>
  <si>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</si>
  <si>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</si>
  <si>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</si>
  <si>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</si>
  <si>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</si>
  <si>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</si>
  <si>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</si>
  <si>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</si>
  <si>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</si>
  <si>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</si>
  <si>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</si>
  <si>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</si>
  <si>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</si>
  <si>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</si>
  <si>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</si>
  <si>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
в том числе: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</si>
  <si>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</si>
  <si>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</si>
  <si>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</si>
  <si>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</si>
  <si>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</si>
  <si>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</si>
  <si>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</si>
  <si>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</si>
  <si>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
в том числе: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</si>
  <si>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</si>
  <si>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</si>
  <si>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</si>
  <si>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</si>
  <si>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</si>
  <si>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</si>
  <si>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
в том числе: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</si>
  <si>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</si>
  <si>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</si>
  <si>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</si>
  <si>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</si>
  <si>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</si>
  <si>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</si>
  <si>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</si>
  <si>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</si>
  <si>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</si>
  <si>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</si>
  <si>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</si>
  <si>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</si>
  <si>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</si>
  <si>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</si>
  <si>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</si>
  <si>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</si>
  <si>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</si>
  <si>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</si>
  <si>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</si>
  <si>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</si>
  <si>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</si>
  <si>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</si>
  <si>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</si>
  <si>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</si>
  <si>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</si>
  <si>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</si>
  <si>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</si>
  <si>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</si>
  <si>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</si>
  <si>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</si>
  <si>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Исапова С. А.</t>
  </si>
  <si>
    <t>Хмаренко Т. П.</t>
  </si>
  <si>
    <t>«28» марта 2024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</si>
</sst>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3">
      <alignment vertical="top"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5" fillId="0" borderId="7" applyNumberFormat="0" applyFill="0" applyAlignment="0" applyProtection="0"/>
    <xf numFmtId="0" fontId="3" fillId="0" borderId="3">
      <alignment vertical="top"/>
      <protection/>
    </xf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8" fillId="0" borderId="22" xfId="0" applyNumberFormat="1" applyFont="1" applyBorder="1" applyAlignment="1">
      <alignment horizontal="right" vertical="top"/>
    </xf>
    <xf numFmtId="4" fontId="8" fillId="0" borderId="23" xfId="0" applyNumberFormat="1" applyFont="1" applyBorder="1" applyAlignment="1">
      <alignment horizontal="right" vertical="top"/>
    </xf>
    <xf numFmtId="0" fontId="8" fillId="0" borderId="2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62" t="s">
        <v>0</v>
      </c>
      <c r="B1" s="62"/>
      <c r="C1" s="62"/>
      <c r="D1" s="62"/>
      <c r="E1" s="62"/>
      <c r="F1" s="62"/>
      <c r="G1" s="62"/>
      <c r="H1" s="1"/>
      <c r="I1" s="1"/>
    </row>
    <row r="2" spans="1:9" ht="12.75" customHeight="1">
      <c r="A2" s="62" t="s">
        <v>1</v>
      </c>
      <c r="B2" s="62"/>
      <c r="C2" s="62"/>
      <c r="D2" s="62"/>
      <c r="E2" s="62"/>
      <c r="F2" s="62"/>
      <c r="G2" s="62"/>
      <c r="H2" s="1"/>
      <c r="I2" s="1"/>
    </row>
    <row r="3" spans="1:9" ht="13.5" customHeight="1" thickBot="1">
      <c r="A3" s="62" t="s">
        <v>2</v>
      </c>
      <c r="B3" s="62"/>
      <c r="C3" s="62"/>
      <c r="D3" s="62"/>
      <c r="E3" s="62"/>
      <c r="F3" s="62"/>
      <c r="G3" s="62"/>
      <c r="H3" s="1"/>
      <c r="I3" s="2" t="s">
        <v>3</v>
      </c>
    </row>
    <row r="4" spans="1:9" ht="12.75" customHeight="1">
      <c r="A4" s="62" t="s">
        <v>4</v>
      </c>
      <c r="B4" s="62"/>
      <c r="C4" s="62"/>
      <c r="D4" s="62"/>
      <c r="E4" s="62"/>
      <c r="F4" s="62"/>
      <c r="G4" s="62"/>
      <c r="H4" s="3" t="s">
        <v>5</v>
      </c>
      <c r="I4" s="4" t="s">
        <v>6</v>
      </c>
    </row>
    <row r="5" spans="1:9" ht="12.75" customHeight="1">
      <c r="A5" s="63" t="s">
        <v>33</v>
      </c>
      <c r="B5" s="63"/>
      <c r="C5" s="63"/>
      <c r="D5" s="63"/>
      <c r="E5" s="63"/>
      <c r="F5" s="63"/>
      <c r="G5" s="63"/>
      <c r="H5" s="3" t="s">
        <v>7</v>
      </c>
      <c r="I5" s="6" t="s">
        <v>34</v>
      </c>
    </row>
    <row r="6" spans="1:9" ht="12.75" customHeight="1">
      <c r="A6" s="5"/>
      <c r="B6" s="5"/>
      <c r="C6" s="5"/>
      <c r="D6" s="5"/>
      <c r="E6" s="5"/>
      <c r="F6" s="5"/>
      <c r="G6" s="5"/>
      <c r="H6" s="3"/>
      <c r="I6" s="7" t="s">
        <v>41</v>
      </c>
    </row>
    <row r="7" spans="1:9" ht="11.25" customHeight="1">
      <c r="A7" s="3" t="s">
        <v>8</v>
      </c>
      <c r="B7" s="8"/>
      <c r="C7" s="8"/>
      <c r="D7" s="8"/>
      <c r="E7" s="9"/>
      <c r="F7" s="8"/>
      <c r="G7" s="1"/>
      <c r="H7" s="10"/>
      <c r="I7" s="11"/>
    </row>
    <row r="8" spans="1:9" ht="11.25" customHeight="1">
      <c r="A8" s="12" t="s">
        <v>9</v>
      </c>
      <c r="B8" s="8"/>
      <c r="C8" s="8"/>
      <c r="D8" s="1"/>
      <c r="E8" s="1"/>
      <c r="F8" s="1"/>
      <c r="G8" s="1"/>
      <c r="H8" s="3" t="s">
        <v>10</v>
      </c>
      <c r="I8" s="13"/>
    </row>
    <row r="9" spans="1:9" ht="11.25" customHeight="1">
      <c r="A9" s="12" t="s">
        <v>11</v>
      </c>
      <c r="B9" s="8"/>
      <c r="C9" s="8"/>
      <c r="D9" s="1"/>
      <c r="E9" s="1"/>
      <c r="F9" s="1"/>
      <c r="G9" s="1"/>
      <c r="H9" s="14" t="s">
        <v>12</v>
      </c>
      <c r="I9" s="15" t="s">
        <v>35</v>
      </c>
    </row>
    <row r="10" spans="1:9" ht="11.25" customHeight="1">
      <c r="A10" s="12" t="s">
        <v>13</v>
      </c>
      <c r="B10" s="8"/>
      <c r="C10" s="8"/>
      <c r="D10" s="1"/>
      <c r="E10" s="1"/>
      <c r="F10" s="1"/>
      <c r="G10" s="1"/>
      <c r="H10" s="3" t="s">
        <v>14</v>
      </c>
      <c r="I10" s="16" t="s">
        <v>36</v>
      </c>
    </row>
    <row r="11" spans="1:9" ht="11.25" customHeight="1">
      <c r="A11" s="12" t="s">
        <v>15</v>
      </c>
      <c r="B11" s="17" t="s">
        <v>37</v>
      </c>
      <c r="C11" s="18"/>
      <c r="D11" s="1"/>
      <c r="E11" s="1"/>
      <c r="F11" s="1"/>
      <c r="G11" s="1"/>
      <c r="H11" s="14" t="s">
        <v>16</v>
      </c>
      <c r="I11" s="16" t="s">
        <v>38</v>
      </c>
    </row>
    <row r="12" spans="1:9" ht="11.25" customHeight="1">
      <c r="A12" s="10" t="s">
        <v>17</v>
      </c>
      <c r="B12" s="17" t="s">
        <v>39</v>
      </c>
      <c r="C12" s="18"/>
      <c r="D12" s="1"/>
      <c r="E12" s="1"/>
      <c r="F12" s="1"/>
      <c r="G12" s="1"/>
      <c r="H12" s="3" t="s">
        <v>18</v>
      </c>
      <c r="I12" s="16" t="s">
        <v>40</v>
      </c>
    </row>
    <row r="13" spans="1:9" ht="11.25" customHeight="1">
      <c r="A13" s="10" t="s">
        <v>19</v>
      </c>
      <c r="B13" s="18" t="s">
        <v>20</v>
      </c>
      <c r="C13" s="18"/>
      <c r="D13" s="1"/>
      <c r="E13" s="1"/>
      <c r="F13" s="1"/>
      <c r="G13" s="1"/>
      <c r="H13" s="1"/>
      <c r="I13" s="19"/>
    </row>
    <row r="14" spans="1:9" ht="12" customHeight="1" thickBot="1">
      <c r="A14" s="10" t="s">
        <v>21</v>
      </c>
      <c r="B14" s="18" t="s">
        <v>22</v>
      </c>
      <c r="C14" s="18"/>
      <c r="D14" s="1"/>
      <c r="E14" s="1"/>
      <c r="F14" s="1"/>
      <c r="G14" s="1"/>
      <c r="H14" s="3" t="s">
        <v>23</v>
      </c>
      <c r="I14" s="20" t="s">
        <v>24</v>
      </c>
    </row>
    <row r="15" spans="1:9" ht="11.25" customHeight="1">
      <c r="A15" s="8"/>
      <c r="B15" s="21"/>
      <c r="C15" s="21"/>
      <c r="D15" s="22"/>
      <c r="E15" s="22"/>
      <c r="F15" s="22"/>
      <c r="G15" s="22"/>
      <c r="H15" s="23"/>
      <c r="I15" s="24"/>
    </row>
    <row r="16" spans="1:9" ht="11.25" customHeight="1">
      <c r="A16" s="64" t="s">
        <v>42</v>
      </c>
      <c r="B16" s="66" t="s">
        <v>25</v>
      </c>
      <c r="C16" s="67"/>
      <c r="D16" s="69" t="s">
        <v>26</v>
      </c>
      <c r="E16" s="70"/>
      <c r="F16" s="65"/>
      <c r="G16" s="69" t="s">
        <v>27</v>
      </c>
      <c r="H16" s="70"/>
      <c r="I16" s="70"/>
    </row>
    <row r="17" spans="1:9" ht="33.75" customHeight="1">
      <c r="A17" s="65"/>
      <c r="B17" s="66"/>
      <c r="C17" s="68"/>
      <c r="D17" s="25" t="s">
        <v>28</v>
      </c>
      <c r="E17" s="25" t="s">
        <v>29</v>
      </c>
      <c r="F17" s="25" t="s">
        <v>30</v>
      </c>
      <c r="G17" s="25" t="s">
        <v>28</v>
      </c>
      <c r="H17" s="25" t="s">
        <v>29</v>
      </c>
      <c r="I17" s="26" t="s">
        <v>30</v>
      </c>
    </row>
    <row r="18" spans="1:9" ht="10.5" customHeight="1" thickBot="1">
      <c r="A18" s="27">
        <v>1</v>
      </c>
      <c r="B18" s="28" t="s">
        <v>31</v>
      </c>
      <c r="C18" s="28"/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30">
        <v>8</v>
      </c>
    </row>
    <row r="19" spans="1:9" ht="11.25">
      <c r="A19" s="31" t="s">
        <v>43</v>
      </c>
      <c r="B19" s="32"/>
      <c r="C19" s="33" t="b">
        <v>1</v>
      </c>
      <c r="D19" s="34"/>
      <c r="E19" s="34"/>
      <c r="F19" s="34"/>
      <c r="G19" s="34"/>
      <c r="H19" s="34"/>
      <c r="I19" s="35"/>
    </row>
    <row r="20" spans="1:9" ht="11.25">
      <c r="A20" s="31" t="s">
        <v>44</v>
      </c>
      <c r="B20" s="32" t="s">
        <v>45</v>
      </c>
      <c r="C20" s="33" t="b">
        <v>0</v>
      </c>
      <c r="D20" s="34">
        <v>345389.85</v>
      </c>
      <c r="E20" s="34"/>
      <c r="F20" s="34">
        <v>345389.85</v>
      </c>
      <c r="G20" s="34">
        <v>373334.85</v>
      </c>
      <c r="H20" s="34"/>
      <c r="I20" s="35">
        <v>373334.85</v>
      </c>
    </row>
    <row r="21" spans="1:9" ht="11.25">
      <c r="A21" s="31" t="s">
        <v>46</v>
      </c>
      <c r="B21" s="32" t="s">
        <v>47</v>
      </c>
      <c r="C21" s="33" t="b">
        <v>0</v>
      </c>
      <c r="D21" s="34">
        <v>345389.85</v>
      </c>
      <c r="E21" s="34"/>
      <c r="F21" s="34">
        <v>345389.85</v>
      </c>
      <c r="G21" s="34">
        <v>373334.85</v>
      </c>
      <c r="H21" s="34"/>
      <c r="I21" s="35">
        <v>373334.85</v>
      </c>
    </row>
    <row r="22" spans="1:9" ht="22.5">
      <c r="A22" s="31" t="s">
        <v>48</v>
      </c>
      <c r="B22" s="32" t="s">
        <v>49</v>
      </c>
      <c r="C22" s="33" t="b">
        <v>0</v>
      </c>
      <c r="D22" s="34">
        <v>345389.65</v>
      </c>
      <c r="E22" s="34"/>
      <c r="F22" s="34">
        <v>345389.65</v>
      </c>
      <c r="G22" s="34">
        <v>373334.85</v>
      </c>
      <c r="H22" s="34"/>
      <c r="I22" s="35">
        <v>373334.85</v>
      </c>
    </row>
    <row r="23" spans="1:9" ht="11.25">
      <c r="A23" s="31" t="s">
        <v>50</v>
      </c>
      <c r="B23" s="32" t="s">
        <v>51</v>
      </c>
      <c r="C23" s="33" t="b">
        <v>0</v>
      </c>
      <c r="D23" s="34"/>
      <c r="E23" s="34"/>
      <c r="F23" s="34"/>
      <c r="G23" s="34"/>
      <c r="H23" s="34"/>
      <c r="I23" s="35"/>
    </row>
    <row r="24" spans="1:9" ht="11.25">
      <c r="A24" s="31" t="s">
        <v>52</v>
      </c>
      <c r="B24" s="32" t="s">
        <v>53</v>
      </c>
      <c r="C24" s="33" t="b">
        <v>0</v>
      </c>
      <c r="D24" s="34"/>
      <c r="E24" s="34"/>
      <c r="F24" s="34"/>
      <c r="G24" s="34"/>
      <c r="H24" s="34"/>
      <c r="I24" s="35"/>
    </row>
    <row r="25" spans="1:9" ht="11.25">
      <c r="A25" s="31" t="s">
        <v>54</v>
      </c>
      <c r="B25" s="32" t="s">
        <v>55</v>
      </c>
      <c r="C25" s="33" t="b">
        <v>0</v>
      </c>
      <c r="D25" s="34"/>
      <c r="E25" s="34"/>
      <c r="F25" s="34"/>
      <c r="G25" s="34"/>
      <c r="H25" s="34"/>
      <c r="I25" s="35"/>
    </row>
    <row r="26" spans="1:9" ht="22.5">
      <c r="A26" s="31" t="s">
        <v>56</v>
      </c>
      <c r="B26" s="32" t="s">
        <v>57</v>
      </c>
      <c r="C26" s="33" t="b">
        <v>0</v>
      </c>
      <c r="D26" s="34"/>
      <c r="E26" s="34"/>
      <c r="F26" s="34"/>
      <c r="G26" s="34"/>
      <c r="H26" s="34"/>
      <c r="I26" s="35"/>
    </row>
    <row r="27" spans="1:9" ht="23.25" thickBot="1">
      <c r="A27" s="31" t="s">
        <v>58</v>
      </c>
      <c r="B27" s="32" t="s">
        <v>59</v>
      </c>
      <c r="C27" s="33" t="b">
        <v>0</v>
      </c>
      <c r="D27" s="34"/>
      <c r="E27" s="34"/>
      <c r="F27" s="34"/>
      <c r="G27" s="34"/>
      <c r="H27" s="34"/>
      <c r="I27" s="35"/>
    </row>
    <row r="28" spans="1:9" ht="11.25" customHeight="1">
      <c r="A28" s="36"/>
      <c r="B28" s="37"/>
      <c r="C28" s="37"/>
      <c r="D28" s="37"/>
      <c r="E28" s="37"/>
      <c r="F28" s="37"/>
      <c r="G28" s="37"/>
      <c r="H28" s="37"/>
      <c r="I28" s="37"/>
    </row>
  </sheetData>
  <sheetProtection/>
  <mergeCells count="10">
    <mergeCell ref="A1:G1"/>
    <mergeCell ref="A2:G2"/>
    <mergeCell ref="A3:G3"/>
    <mergeCell ref="A4:G4"/>
    <mergeCell ref="A5:G5"/>
    <mergeCell ref="A16:A17"/>
    <mergeCell ref="B16:B17"/>
    <mergeCell ref="C16:C17"/>
    <mergeCell ref="D16:F16"/>
    <mergeCell ref="G16:I16"/>
  </mergeCells>
  <conditionalFormatting sqref="A19:I27">
    <cfRule type="expression" priority="1" dxfId="6" stopIfTrue="1">
      <formula>N($C19)&lt;&gt;0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60</v>
      </c>
    </row>
    <row r="2" spans="1:9" ht="11.25" customHeight="1">
      <c r="A2" s="64" t="s">
        <v>42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22.5">
      <c r="A5" s="31" t="s">
        <v>61</v>
      </c>
      <c r="B5" s="32" t="s">
        <v>62</v>
      </c>
      <c r="C5" s="33" t="b">
        <v>0</v>
      </c>
      <c r="D5" s="34"/>
      <c r="E5" s="34"/>
      <c r="F5" s="34"/>
      <c r="G5" s="34"/>
      <c r="H5" s="34"/>
      <c r="I5" s="35"/>
    </row>
    <row r="6" spans="1:9" ht="11.25">
      <c r="A6" s="31" t="s">
        <v>63</v>
      </c>
      <c r="B6" s="32" t="s">
        <v>64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65</v>
      </c>
      <c r="B7" s="32" t="s">
        <v>66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67</v>
      </c>
      <c r="B8" s="32" t="s">
        <v>68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69</v>
      </c>
      <c r="B9" s="32" t="s">
        <v>70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71</v>
      </c>
      <c r="B10" s="32" t="s">
        <v>72</v>
      </c>
      <c r="C10" s="33" t="b">
        <v>0</v>
      </c>
      <c r="D10" s="34"/>
      <c r="E10" s="34"/>
      <c r="F10" s="34"/>
      <c r="G10" s="34"/>
      <c r="H10" s="34"/>
      <c r="I10" s="35"/>
    </row>
    <row r="11" spans="1:9" ht="22.5">
      <c r="A11" s="31" t="s">
        <v>65</v>
      </c>
      <c r="B11" s="32" t="s">
        <v>73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74</v>
      </c>
      <c r="B12" s="32" t="s">
        <v>75</v>
      </c>
      <c r="C12" s="33" t="b">
        <v>0</v>
      </c>
      <c r="D12" s="34"/>
      <c r="E12" s="34"/>
      <c r="F12" s="34"/>
      <c r="G12" s="34"/>
      <c r="H12" s="34"/>
      <c r="I12" s="35"/>
    </row>
    <row r="13" spans="1:9" ht="22.5">
      <c r="A13" s="31" t="s">
        <v>76</v>
      </c>
      <c r="B13" s="32" t="s">
        <v>77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78</v>
      </c>
      <c r="B14" s="32" t="s">
        <v>79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80</v>
      </c>
      <c r="B15" s="32" t="s">
        <v>81</v>
      </c>
      <c r="C15" s="33" t="b">
        <v>0</v>
      </c>
      <c r="D15" s="34"/>
      <c r="E15" s="34"/>
      <c r="F15" s="34"/>
      <c r="G15" s="34"/>
      <c r="H15" s="34"/>
      <c r="I15" s="35"/>
    </row>
    <row r="16" spans="1:9" ht="34.5" thickBot="1">
      <c r="A16" s="31" t="s">
        <v>82</v>
      </c>
      <c r="B16" s="32" t="s">
        <v>83</v>
      </c>
      <c r="C16" s="33" t="b">
        <v>0</v>
      </c>
      <c r="D16" s="34"/>
      <c r="E16" s="34"/>
      <c r="F16" s="34"/>
      <c r="G16" s="34"/>
      <c r="H16" s="34"/>
      <c r="I16" s="35"/>
    </row>
    <row r="17" spans="1:9" ht="11.25" customHeight="1">
      <c r="A17" s="36"/>
      <c r="B17" s="37"/>
      <c r="C17" s="37"/>
      <c r="D17" s="37"/>
      <c r="E17" s="37"/>
      <c r="F17" s="37"/>
      <c r="G17" s="37"/>
      <c r="H17" s="37"/>
      <c r="I17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16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84</v>
      </c>
    </row>
    <row r="2" spans="1:9" ht="11.25" customHeight="1">
      <c r="A2" s="64" t="s">
        <v>42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85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11.25">
      <c r="A6" s="31" t="s">
        <v>86</v>
      </c>
      <c r="B6" s="32" t="s">
        <v>87</v>
      </c>
      <c r="C6" s="33" t="b">
        <v>0</v>
      </c>
      <c r="D6" s="34"/>
      <c r="E6" s="34"/>
      <c r="F6" s="34"/>
      <c r="G6" s="34"/>
      <c r="H6" s="34"/>
      <c r="I6" s="35"/>
    </row>
    <row r="7" spans="1:9" ht="33.75">
      <c r="A7" s="31" t="s">
        <v>88</v>
      </c>
      <c r="B7" s="32" t="s">
        <v>89</v>
      </c>
      <c r="C7" s="33" t="b">
        <v>0</v>
      </c>
      <c r="D7" s="34"/>
      <c r="E7" s="34"/>
      <c r="F7" s="34"/>
      <c r="G7" s="34"/>
      <c r="H7" s="34"/>
      <c r="I7" s="35"/>
    </row>
    <row r="8" spans="1:9" ht="11.25">
      <c r="A8" s="31" t="s">
        <v>90</v>
      </c>
      <c r="B8" s="32" t="s">
        <v>91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92</v>
      </c>
      <c r="B9" s="32" t="s">
        <v>93</v>
      </c>
      <c r="C9" s="33" t="b">
        <v>0</v>
      </c>
      <c r="D9" s="34"/>
      <c r="E9" s="34"/>
      <c r="F9" s="34"/>
      <c r="G9" s="34"/>
      <c r="H9" s="34"/>
      <c r="I9" s="35"/>
    </row>
    <row r="10" spans="1:9" ht="22.5">
      <c r="A10" s="31" t="s">
        <v>94</v>
      </c>
      <c r="B10" s="32" t="s">
        <v>95</v>
      </c>
      <c r="C10" s="33" t="b">
        <v>0</v>
      </c>
      <c r="D10" s="34"/>
      <c r="E10" s="34"/>
      <c r="F10" s="34"/>
      <c r="G10" s="34"/>
      <c r="H10" s="34"/>
      <c r="I10" s="35"/>
    </row>
    <row r="11" spans="1:9" ht="11.25">
      <c r="A11" s="31" t="s">
        <v>96</v>
      </c>
      <c r="B11" s="32" t="s">
        <v>97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98</v>
      </c>
      <c r="B12" s="32" t="s">
        <v>99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100</v>
      </c>
      <c r="B13" s="32" t="s">
        <v>101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69</v>
      </c>
      <c r="B14" s="32" t="s">
        <v>102</v>
      </c>
      <c r="C14" s="33" t="b">
        <v>0</v>
      </c>
      <c r="D14" s="34"/>
      <c r="E14" s="34"/>
      <c r="F14" s="34"/>
      <c r="G14" s="34"/>
      <c r="H14" s="34"/>
      <c r="I14" s="35"/>
    </row>
    <row r="15" spans="1:9" ht="22.5">
      <c r="A15" s="31" t="s">
        <v>103</v>
      </c>
      <c r="B15" s="32" t="s">
        <v>104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105</v>
      </c>
      <c r="B16" s="32" t="s">
        <v>106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107</v>
      </c>
      <c r="B17" s="32" t="s">
        <v>108</v>
      </c>
      <c r="C17" s="33" t="b">
        <v>0</v>
      </c>
      <c r="D17" s="34"/>
      <c r="E17" s="34"/>
      <c r="F17" s="34"/>
      <c r="G17" s="34"/>
      <c r="H17" s="34"/>
      <c r="I17" s="35"/>
    </row>
    <row r="18" spans="1:9" ht="22.5">
      <c r="A18" s="31" t="s">
        <v>105</v>
      </c>
      <c r="B18" s="32" t="s">
        <v>109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110</v>
      </c>
      <c r="B19" s="32" t="s">
        <v>111</v>
      </c>
      <c r="C19" s="33" t="b">
        <v>0</v>
      </c>
      <c r="D19" s="34"/>
      <c r="E19" s="34"/>
      <c r="F19" s="34"/>
      <c r="G19" s="34"/>
      <c r="H19" s="34"/>
      <c r="I19" s="35"/>
    </row>
    <row r="20" spans="1:9" ht="22.5">
      <c r="A20" s="31" t="s">
        <v>69</v>
      </c>
      <c r="B20" s="32" t="s">
        <v>112</v>
      </c>
      <c r="C20" s="33" t="b">
        <v>0</v>
      </c>
      <c r="D20" s="34"/>
      <c r="E20" s="34"/>
      <c r="F20" s="34"/>
      <c r="G20" s="34"/>
      <c r="H20" s="34"/>
      <c r="I20" s="35"/>
    </row>
    <row r="21" spans="1:9" ht="11.25">
      <c r="A21" s="31" t="s">
        <v>113</v>
      </c>
      <c r="B21" s="32" t="s">
        <v>114</v>
      </c>
      <c r="C21" s="33" t="b">
        <v>0</v>
      </c>
      <c r="D21" s="34"/>
      <c r="E21" s="34"/>
      <c r="F21" s="34"/>
      <c r="G21" s="34"/>
      <c r="H21" s="34"/>
      <c r="I21" s="35"/>
    </row>
    <row r="22" spans="1:9" ht="22.5">
      <c r="A22" s="31" t="s">
        <v>115</v>
      </c>
      <c r="B22" s="32" t="s">
        <v>116</v>
      </c>
      <c r="C22" s="33" t="b">
        <v>0</v>
      </c>
      <c r="D22" s="34"/>
      <c r="E22" s="34"/>
      <c r="F22" s="34"/>
      <c r="G22" s="34"/>
      <c r="H22" s="34"/>
      <c r="I22" s="35"/>
    </row>
    <row r="23" spans="1:9" ht="11.25">
      <c r="A23" s="31" t="s">
        <v>117</v>
      </c>
      <c r="B23" s="32" t="s">
        <v>118</v>
      </c>
      <c r="C23" s="33" t="b">
        <v>0</v>
      </c>
      <c r="D23" s="34"/>
      <c r="E23" s="34"/>
      <c r="F23" s="34"/>
      <c r="G23" s="34"/>
      <c r="H23" s="34"/>
      <c r="I23" s="35"/>
    </row>
    <row r="24" spans="1:9" ht="22.5">
      <c r="A24" s="31" t="s">
        <v>119</v>
      </c>
      <c r="B24" s="32" t="s">
        <v>120</v>
      </c>
      <c r="C24" s="33" t="b">
        <v>0</v>
      </c>
      <c r="D24" s="34"/>
      <c r="E24" s="34"/>
      <c r="F24" s="34"/>
      <c r="G24" s="34"/>
      <c r="H24" s="34"/>
      <c r="I24" s="35"/>
    </row>
    <row r="25" spans="1:9" ht="12" thickBot="1">
      <c r="A25" s="31" t="s">
        <v>121</v>
      </c>
      <c r="B25" s="32" t="s">
        <v>122</v>
      </c>
      <c r="C25" s="33" t="b">
        <v>0</v>
      </c>
      <c r="D25" s="34"/>
      <c r="E25" s="34"/>
      <c r="F25" s="34"/>
      <c r="G25" s="34"/>
      <c r="H25" s="34"/>
      <c r="I25" s="35"/>
    </row>
    <row r="26" spans="1:9" ht="11.25" customHeight="1">
      <c r="A26" s="36"/>
      <c r="B26" s="37"/>
      <c r="C26" s="37"/>
      <c r="D26" s="37"/>
      <c r="E26" s="37"/>
      <c r="F26" s="37"/>
      <c r="G26" s="37"/>
      <c r="H26" s="37"/>
      <c r="I26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25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123</v>
      </c>
    </row>
    <row r="2" spans="1:9" ht="11.25" customHeight="1">
      <c r="A2" s="64" t="s">
        <v>124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125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22.5">
      <c r="A6" s="31" t="s">
        <v>126</v>
      </c>
      <c r="B6" s="32" t="s">
        <v>127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128</v>
      </c>
      <c r="B7" s="32" t="s">
        <v>129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130</v>
      </c>
      <c r="B8" s="32" t="s">
        <v>131</v>
      </c>
      <c r="C8" s="33" t="b">
        <v>0</v>
      </c>
      <c r="D8" s="34">
        <v>64812.11</v>
      </c>
      <c r="E8" s="34"/>
      <c r="F8" s="34">
        <v>64812.11</v>
      </c>
      <c r="G8" s="34"/>
      <c r="H8" s="34"/>
      <c r="I8" s="35"/>
    </row>
    <row r="9" spans="1:9" ht="22.5">
      <c r="A9" s="31" t="s">
        <v>132</v>
      </c>
      <c r="B9" s="32" t="s">
        <v>133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134</v>
      </c>
      <c r="B10" s="32" t="s">
        <v>135</v>
      </c>
      <c r="C10" s="33" t="b">
        <v>0</v>
      </c>
      <c r="D10" s="34">
        <v>78408.74</v>
      </c>
      <c r="E10" s="34"/>
      <c r="F10" s="34">
        <v>78408.74</v>
      </c>
      <c r="G10" s="34"/>
      <c r="H10" s="34"/>
      <c r="I10" s="35"/>
    </row>
    <row r="11" spans="1:9" ht="11.25">
      <c r="A11" s="31" t="s">
        <v>136</v>
      </c>
      <c r="B11" s="32" t="s">
        <v>137</v>
      </c>
      <c r="C11" s="33" t="b">
        <v>0</v>
      </c>
      <c r="D11" s="34"/>
      <c r="E11" s="34"/>
      <c r="F11" s="34"/>
      <c r="G11" s="34"/>
      <c r="H11" s="34"/>
      <c r="I11" s="35"/>
    </row>
    <row r="12" spans="1:9" ht="33.75">
      <c r="A12" s="31" t="s">
        <v>138</v>
      </c>
      <c r="B12" s="32" t="s">
        <v>139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140</v>
      </c>
      <c r="B13" s="32" t="s">
        <v>141</v>
      </c>
      <c r="C13" s="33" t="b">
        <v>0</v>
      </c>
      <c r="D13" s="34"/>
      <c r="E13" s="34"/>
      <c r="F13" s="34"/>
      <c r="G13" s="34"/>
      <c r="H13" s="34"/>
      <c r="I13" s="35"/>
    </row>
    <row r="14" spans="1:9" ht="11.25">
      <c r="A14" s="31" t="s">
        <v>142</v>
      </c>
      <c r="B14" s="32" t="s">
        <v>143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144</v>
      </c>
      <c r="B15" s="32" t="s">
        <v>145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146</v>
      </c>
      <c r="B16" s="32" t="s">
        <v>147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132</v>
      </c>
      <c r="B17" s="32" t="s">
        <v>148</v>
      </c>
      <c r="C17" s="33" t="b">
        <v>0</v>
      </c>
      <c r="D17" s="34"/>
      <c r="E17" s="34"/>
      <c r="F17" s="34"/>
      <c r="G17" s="34"/>
      <c r="H17" s="34"/>
      <c r="I17" s="35"/>
    </row>
    <row r="18" spans="1:9" ht="11.25">
      <c r="A18" s="31" t="s">
        <v>149</v>
      </c>
      <c r="B18" s="32" t="s">
        <v>150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151</v>
      </c>
      <c r="B19" s="32" t="s">
        <v>152</v>
      </c>
      <c r="C19" s="33" t="b">
        <v>0</v>
      </c>
      <c r="D19" s="34">
        <v>19384.55</v>
      </c>
      <c r="E19" s="34"/>
      <c r="F19" s="34">
        <v>19384.55</v>
      </c>
      <c r="G19" s="34">
        <v>8066.62</v>
      </c>
      <c r="H19" s="34"/>
      <c r="I19" s="35">
        <v>8066.62</v>
      </c>
    </row>
    <row r="20" spans="1:9" ht="33.75">
      <c r="A20" s="31" t="s">
        <v>153</v>
      </c>
      <c r="B20" s="32" t="s">
        <v>154</v>
      </c>
      <c r="C20" s="33" t="b">
        <v>0</v>
      </c>
      <c r="D20" s="34">
        <v>162605.4</v>
      </c>
      <c r="E20" s="34"/>
      <c r="F20" s="34">
        <v>162605.4</v>
      </c>
      <c r="G20" s="34">
        <v>8066.62</v>
      </c>
      <c r="H20" s="34"/>
      <c r="I20" s="35">
        <v>8066.62</v>
      </c>
    </row>
    <row r="21" spans="1:9" ht="11.25">
      <c r="A21" s="31" t="s">
        <v>155</v>
      </c>
      <c r="B21" s="32"/>
      <c r="C21" s="33" t="b">
        <v>1</v>
      </c>
      <c r="D21" s="34"/>
      <c r="E21" s="34"/>
      <c r="F21" s="34"/>
      <c r="G21" s="34"/>
      <c r="H21" s="34"/>
      <c r="I21" s="35"/>
    </row>
    <row r="22" spans="1:9" ht="11.25">
      <c r="A22" s="31" t="s">
        <v>156</v>
      </c>
      <c r="B22" s="32" t="s">
        <v>157</v>
      </c>
      <c r="C22" s="33" t="b">
        <v>0</v>
      </c>
      <c r="D22" s="34">
        <v>-162605.4</v>
      </c>
      <c r="E22" s="34"/>
      <c r="F22" s="34">
        <v>-162605.4</v>
      </c>
      <c r="G22" s="34">
        <v>-8066.62</v>
      </c>
      <c r="H22" s="34"/>
      <c r="I22" s="35">
        <v>-8066.62</v>
      </c>
    </row>
    <row r="23" spans="1:9" ht="12" thickBot="1">
      <c r="A23" s="31" t="s">
        <v>158</v>
      </c>
      <c r="B23" s="32" t="s">
        <v>159</v>
      </c>
      <c r="C23" s="33" t="b">
        <v>0</v>
      </c>
      <c r="D23" s="34"/>
      <c r="E23" s="34"/>
      <c r="F23" s="34"/>
      <c r="G23" s="34"/>
      <c r="H23" s="34"/>
      <c r="I23" s="35"/>
    </row>
    <row r="24" spans="1:9" ht="11.25" customHeight="1">
      <c r="A24" s="36"/>
      <c r="B24" s="37"/>
      <c r="C24" s="37"/>
      <c r="D24" s="37"/>
      <c r="E24" s="37"/>
      <c r="F24" s="37"/>
      <c r="G24" s="37"/>
      <c r="H24" s="37"/>
      <c r="I24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23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171</v>
      </c>
    </row>
    <row r="2" spans="1:6" ht="12.75" customHeight="1">
      <c r="A2" s="71" t="s">
        <v>160</v>
      </c>
      <c r="B2" s="71"/>
      <c r="C2" s="71"/>
      <c r="D2" s="71"/>
      <c r="E2" s="71"/>
      <c r="F2" s="71"/>
    </row>
    <row r="3" spans="1:6" ht="12.75" customHeight="1">
      <c r="A3" s="71" t="s">
        <v>161</v>
      </c>
      <c r="B3" s="71"/>
      <c r="C3" s="71"/>
      <c r="D3" s="71"/>
      <c r="E3" s="71"/>
      <c r="F3" s="71"/>
    </row>
    <row r="4" spans="1:6" ht="11.25" customHeight="1">
      <c r="A4" s="38"/>
      <c r="B4" s="38"/>
      <c r="C4" s="38"/>
      <c r="D4" s="38"/>
      <c r="E4" s="38"/>
      <c r="F4" s="39"/>
    </row>
    <row r="5" spans="1:6" ht="45" customHeight="1">
      <c r="A5" s="41" t="s">
        <v>162</v>
      </c>
      <c r="B5" s="42" t="s">
        <v>163</v>
      </c>
      <c r="C5" s="43" t="s">
        <v>164</v>
      </c>
      <c r="D5" s="44"/>
      <c r="E5" s="45" t="s">
        <v>165</v>
      </c>
      <c r="F5" s="45" t="s">
        <v>166</v>
      </c>
    </row>
    <row r="6" spans="1:6" ht="10.5" customHeight="1" thickBot="1">
      <c r="A6" s="46">
        <v>1</v>
      </c>
      <c r="B6" s="47">
        <v>2</v>
      </c>
      <c r="C6" s="47">
        <v>3</v>
      </c>
      <c r="D6" s="48"/>
      <c r="E6" s="49">
        <v>4</v>
      </c>
      <c r="F6" s="50">
        <v>7</v>
      </c>
    </row>
    <row r="7" spans="1:6" ht="11.25">
      <c r="A7" s="51" t="s">
        <v>172</v>
      </c>
      <c r="B7" s="52" t="s">
        <v>173</v>
      </c>
      <c r="C7" s="53" t="s">
        <v>45</v>
      </c>
      <c r="D7" s="54" t="s">
        <v>32</v>
      </c>
      <c r="E7" s="55"/>
      <c r="F7" s="56"/>
    </row>
    <row r="8" spans="1:6" ht="11.25">
      <c r="A8" s="51" t="s">
        <v>174</v>
      </c>
      <c r="B8" s="52" t="s">
        <v>175</v>
      </c>
      <c r="C8" s="53" t="s">
        <v>47</v>
      </c>
      <c r="D8" s="54" t="s">
        <v>32</v>
      </c>
      <c r="E8" s="55"/>
      <c r="F8" s="56"/>
    </row>
    <row r="9" spans="1:6" ht="11.25">
      <c r="A9" s="51" t="s">
        <v>176</v>
      </c>
      <c r="B9" s="52" t="s">
        <v>177</v>
      </c>
      <c r="C9" s="53" t="s">
        <v>51</v>
      </c>
      <c r="D9" s="54" t="s">
        <v>32</v>
      </c>
      <c r="E9" s="55"/>
      <c r="F9" s="56"/>
    </row>
    <row r="10" spans="1:6" ht="22.5">
      <c r="A10" s="51" t="s">
        <v>178</v>
      </c>
      <c r="B10" s="52" t="s">
        <v>179</v>
      </c>
      <c r="C10" s="53" t="s">
        <v>53</v>
      </c>
      <c r="D10" s="54" t="s">
        <v>32</v>
      </c>
      <c r="E10" s="55"/>
      <c r="F10" s="56"/>
    </row>
    <row r="11" spans="1:6" ht="22.5">
      <c r="A11" s="51" t="s">
        <v>180</v>
      </c>
      <c r="B11" s="52" t="s">
        <v>181</v>
      </c>
      <c r="C11" s="53" t="s">
        <v>55</v>
      </c>
      <c r="D11" s="54" t="s">
        <v>32</v>
      </c>
      <c r="E11" s="55"/>
      <c r="F11" s="56"/>
    </row>
    <row r="12" spans="1:6" ht="22.5">
      <c r="A12" s="51" t="s">
        <v>182</v>
      </c>
      <c r="B12" s="52" t="s">
        <v>183</v>
      </c>
      <c r="C12" s="53" t="s">
        <v>59</v>
      </c>
      <c r="D12" s="54" t="s">
        <v>32</v>
      </c>
      <c r="E12" s="55"/>
      <c r="F12" s="56"/>
    </row>
    <row r="13" spans="1:6" ht="11.25">
      <c r="A13" s="51" t="s">
        <v>184</v>
      </c>
      <c r="B13" s="52" t="s">
        <v>185</v>
      </c>
      <c r="C13" s="53" t="s">
        <v>62</v>
      </c>
      <c r="D13" s="54" t="s">
        <v>32</v>
      </c>
      <c r="E13" s="55"/>
      <c r="F13" s="56"/>
    </row>
    <row r="14" spans="1:6" ht="11.25">
      <c r="A14" s="51" t="s">
        <v>186</v>
      </c>
      <c r="B14" s="52" t="s">
        <v>187</v>
      </c>
      <c r="C14" s="53" t="s">
        <v>64</v>
      </c>
      <c r="D14" s="54" t="s">
        <v>32</v>
      </c>
      <c r="E14" s="55"/>
      <c r="F14" s="56"/>
    </row>
    <row r="15" spans="1:6" ht="22.5">
      <c r="A15" s="51" t="s">
        <v>188</v>
      </c>
      <c r="B15" s="52" t="s">
        <v>189</v>
      </c>
      <c r="C15" s="53" t="s">
        <v>190</v>
      </c>
      <c r="D15" s="54" t="s">
        <v>32</v>
      </c>
      <c r="E15" s="55"/>
      <c r="F15" s="56"/>
    </row>
    <row r="16" spans="1:6" ht="22.5">
      <c r="A16" s="51" t="s">
        <v>191</v>
      </c>
      <c r="B16" s="52" t="s">
        <v>192</v>
      </c>
      <c r="C16" s="53" t="s">
        <v>68</v>
      </c>
      <c r="D16" s="54" t="s">
        <v>32</v>
      </c>
      <c r="E16" s="55"/>
      <c r="F16" s="56"/>
    </row>
    <row r="17" spans="1:6" ht="11.25">
      <c r="A17" s="51" t="s">
        <v>191</v>
      </c>
      <c r="B17" s="52" t="s">
        <v>193</v>
      </c>
      <c r="C17" s="53" t="s">
        <v>70</v>
      </c>
      <c r="D17" s="54" t="s">
        <v>32</v>
      </c>
      <c r="E17" s="55"/>
      <c r="F17" s="56"/>
    </row>
    <row r="18" spans="1:6" ht="11.25">
      <c r="A18" s="51" t="s">
        <v>191</v>
      </c>
      <c r="B18" s="52" t="s">
        <v>194</v>
      </c>
      <c r="C18" s="53" t="s">
        <v>195</v>
      </c>
      <c r="D18" s="54" t="s">
        <v>32</v>
      </c>
      <c r="E18" s="55"/>
      <c r="F18" s="56"/>
    </row>
    <row r="19" spans="1:6" ht="11.25">
      <c r="A19" s="51" t="s">
        <v>191</v>
      </c>
      <c r="B19" s="52" t="s">
        <v>196</v>
      </c>
      <c r="C19" s="53" t="s">
        <v>197</v>
      </c>
      <c r="D19" s="54" t="s">
        <v>32</v>
      </c>
      <c r="E19" s="55"/>
      <c r="F19" s="56"/>
    </row>
    <row r="20" spans="1:6" ht="11.25">
      <c r="A20" s="51" t="s">
        <v>191</v>
      </c>
      <c r="B20" s="52" t="s">
        <v>198</v>
      </c>
      <c r="C20" s="53" t="s">
        <v>199</v>
      </c>
      <c r="D20" s="54" t="s">
        <v>32</v>
      </c>
      <c r="E20" s="55"/>
      <c r="F20" s="56"/>
    </row>
    <row r="21" spans="1:6" ht="11.25">
      <c r="A21" s="51" t="s">
        <v>191</v>
      </c>
      <c r="B21" s="52" t="s">
        <v>200</v>
      </c>
      <c r="C21" s="53" t="s">
        <v>201</v>
      </c>
      <c r="D21" s="54" t="s">
        <v>32</v>
      </c>
      <c r="E21" s="55"/>
      <c r="F21" s="56"/>
    </row>
    <row r="22" spans="1:6" ht="22.5">
      <c r="A22" s="51" t="s">
        <v>202</v>
      </c>
      <c r="B22" s="52" t="s">
        <v>203</v>
      </c>
      <c r="C22" s="53" t="s">
        <v>204</v>
      </c>
      <c r="D22" s="54" t="s">
        <v>32</v>
      </c>
      <c r="E22" s="55"/>
      <c r="F22" s="56"/>
    </row>
    <row r="23" spans="1:6" ht="11.25">
      <c r="A23" s="51" t="s">
        <v>202</v>
      </c>
      <c r="B23" s="52" t="s">
        <v>205</v>
      </c>
      <c r="C23" s="53" t="s">
        <v>206</v>
      </c>
      <c r="D23" s="54" t="s">
        <v>32</v>
      </c>
      <c r="E23" s="55"/>
      <c r="F23" s="56"/>
    </row>
    <row r="24" spans="1:6" ht="11.25">
      <c r="A24" s="51" t="s">
        <v>202</v>
      </c>
      <c r="B24" s="52" t="s">
        <v>207</v>
      </c>
      <c r="C24" s="53" t="s">
        <v>208</v>
      </c>
      <c r="D24" s="54" t="s">
        <v>32</v>
      </c>
      <c r="E24" s="55"/>
      <c r="F24" s="56"/>
    </row>
    <row r="25" spans="1:6" ht="22.5">
      <c r="A25" s="51" t="s">
        <v>209</v>
      </c>
      <c r="B25" s="52" t="s">
        <v>210</v>
      </c>
      <c r="C25" s="53" t="s">
        <v>72</v>
      </c>
      <c r="D25" s="54" t="s">
        <v>32</v>
      </c>
      <c r="E25" s="55"/>
      <c r="F25" s="56"/>
    </row>
    <row r="26" spans="1:6" ht="11.25">
      <c r="A26" s="51" t="s">
        <v>211</v>
      </c>
      <c r="B26" s="52" t="s">
        <v>212</v>
      </c>
      <c r="C26" s="53" t="s">
        <v>75</v>
      </c>
      <c r="D26" s="54" t="s">
        <v>32</v>
      </c>
      <c r="E26" s="55"/>
      <c r="F26" s="56"/>
    </row>
    <row r="27" spans="1:6" ht="11.25">
      <c r="A27" s="51" t="s">
        <v>213</v>
      </c>
      <c r="B27" s="52" t="s">
        <v>214</v>
      </c>
      <c r="C27" s="53" t="s">
        <v>77</v>
      </c>
      <c r="D27" s="54" t="s">
        <v>32</v>
      </c>
      <c r="E27" s="55"/>
      <c r="F27" s="56"/>
    </row>
    <row r="28" spans="1:6" ht="33.75">
      <c r="A28" s="51" t="s">
        <v>215</v>
      </c>
      <c r="B28" s="52" t="s">
        <v>216</v>
      </c>
      <c r="C28" s="53" t="s">
        <v>79</v>
      </c>
      <c r="D28" s="54" t="s">
        <v>32</v>
      </c>
      <c r="E28" s="55"/>
      <c r="F28" s="56"/>
    </row>
    <row r="29" spans="1:6" ht="23.25" thickBot="1">
      <c r="A29" s="51" t="s">
        <v>217</v>
      </c>
      <c r="B29" s="52" t="s">
        <v>218</v>
      </c>
      <c r="C29" s="53" t="s">
        <v>81</v>
      </c>
      <c r="D29" s="54" t="s">
        <v>32</v>
      </c>
      <c r="E29" s="55"/>
      <c r="F29" s="56"/>
    </row>
    <row r="30" spans="1:6" ht="11.25" customHeight="1">
      <c r="A30" s="57"/>
      <c r="B30" s="57"/>
      <c r="C30" s="57"/>
      <c r="D30" s="58"/>
      <c r="E30" s="59"/>
      <c r="F30" s="59"/>
    </row>
  </sheetData>
  <sheetProtection/>
  <mergeCells count="2">
    <mergeCell ref="A2:F2"/>
    <mergeCell ref="A3:F3"/>
  </mergeCells>
  <conditionalFormatting sqref="A7:F29">
    <cfRule type="expression" priority="1" dxfId="6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219</v>
      </c>
    </row>
    <row r="2" spans="1:6" ht="45" customHeight="1">
      <c r="A2" s="41" t="s">
        <v>162</v>
      </c>
      <c r="B2" s="42" t="s">
        <v>163</v>
      </c>
      <c r="C2" s="43" t="s">
        <v>164</v>
      </c>
      <c r="D2" s="44"/>
      <c r="E2" s="45" t="s">
        <v>165</v>
      </c>
      <c r="F2" s="45" t="s">
        <v>166</v>
      </c>
    </row>
    <row r="3" spans="1:6" ht="10.5" customHeight="1" thickBot="1">
      <c r="A3" s="46">
        <v>1</v>
      </c>
      <c r="B3" s="47">
        <v>2</v>
      </c>
      <c r="C3" s="47">
        <v>3</v>
      </c>
      <c r="D3" s="48"/>
      <c r="E3" s="49">
        <v>4</v>
      </c>
      <c r="F3" s="50">
        <v>7</v>
      </c>
    </row>
    <row r="4" spans="1:6" ht="22.5">
      <c r="A4" s="51" t="s">
        <v>220</v>
      </c>
      <c r="B4" s="52" t="s">
        <v>221</v>
      </c>
      <c r="C4" s="53" t="s">
        <v>222</v>
      </c>
      <c r="D4" s="54" t="s">
        <v>32</v>
      </c>
      <c r="E4" s="55"/>
      <c r="F4" s="56"/>
    </row>
    <row r="5" spans="1:6" ht="11.25">
      <c r="A5" s="51" t="s">
        <v>220</v>
      </c>
      <c r="B5" s="52" t="s">
        <v>223</v>
      </c>
      <c r="C5" s="53" t="s">
        <v>224</v>
      </c>
      <c r="D5" s="54" t="s">
        <v>32</v>
      </c>
      <c r="E5" s="55"/>
      <c r="F5" s="56"/>
    </row>
    <row r="6" spans="1:6" ht="11.25">
      <c r="A6" s="51" t="s">
        <v>220</v>
      </c>
      <c r="B6" s="52" t="s">
        <v>225</v>
      </c>
      <c r="C6" s="53" t="s">
        <v>226</v>
      </c>
      <c r="D6" s="54" t="s">
        <v>32</v>
      </c>
      <c r="E6" s="55"/>
      <c r="F6" s="56"/>
    </row>
    <row r="7" spans="1:6" ht="11.25">
      <c r="A7" s="51" t="s">
        <v>220</v>
      </c>
      <c r="B7" s="52" t="s">
        <v>227</v>
      </c>
      <c r="C7" s="53" t="s">
        <v>228</v>
      </c>
      <c r="D7" s="54" t="s">
        <v>32</v>
      </c>
      <c r="E7" s="55"/>
      <c r="F7" s="56"/>
    </row>
    <row r="8" spans="1:6" ht="22.5">
      <c r="A8" s="51" t="s">
        <v>229</v>
      </c>
      <c r="B8" s="52" t="s">
        <v>230</v>
      </c>
      <c r="C8" s="53" t="s">
        <v>231</v>
      </c>
      <c r="D8" s="54" t="s">
        <v>32</v>
      </c>
      <c r="E8" s="55"/>
      <c r="F8" s="56"/>
    </row>
    <row r="9" spans="1:6" ht="11.25">
      <c r="A9" s="51" t="s">
        <v>229</v>
      </c>
      <c r="B9" s="52" t="s">
        <v>225</v>
      </c>
      <c r="C9" s="53" t="s">
        <v>232</v>
      </c>
      <c r="D9" s="54" t="s">
        <v>32</v>
      </c>
      <c r="E9" s="55"/>
      <c r="F9" s="56"/>
    </row>
    <row r="10" spans="1:6" ht="11.25">
      <c r="A10" s="51" t="s">
        <v>229</v>
      </c>
      <c r="B10" s="52" t="s">
        <v>227</v>
      </c>
      <c r="C10" s="53" t="s">
        <v>233</v>
      </c>
      <c r="D10" s="54" t="s">
        <v>32</v>
      </c>
      <c r="E10" s="55"/>
      <c r="F10" s="56"/>
    </row>
    <row r="11" spans="1:6" ht="11.25">
      <c r="A11" s="51" t="s">
        <v>234</v>
      </c>
      <c r="B11" s="52" t="s">
        <v>235</v>
      </c>
      <c r="C11" s="53" t="s">
        <v>83</v>
      </c>
      <c r="D11" s="54" t="s">
        <v>32</v>
      </c>
      <c r="E11" s="55"/>
      <c r="F11" s="56"/>
    </row>
    <row r="12" spans="1:6" ht="22.5">
      <c r="A12" s="51" t="s">
        <v>236</v>
      </c>
      <c r="B12" s="52" t="s">
        <v>237</v>
      </c>
      <c r="C12" s="53" t="s">
        <v>87</v>
      </c>
      <c r="D12" s="54" t="s">
        <v>32</v>
      </c>
      <c r="E12" s="55"/>
      <c r="F12" s="56"/>
    </row>
    <row r="13" spans="1:6" ht="11.25">
      <c r="A13" s="51" t="s">
        <v>238</v>
      </c>
      <c r="B13" s="52" t="s">
        <v>239</v>
      </c>
      <c r="C13" s="53" t="s">
        <v>240</v>
      </c>
      <c r="D13" s="54" t="s">
        <v>32</v>
      </c>
      <c r="E13" s="55">
        <v>1850</v>
      </c>
      <c r="F13" s="56">
        <v>1850</v>
      </c>
    </row>
    <row r="14" spans="1:6" ht="22.5">
      <c r="A14" s="51" t="s">
        <v>241</v>
      </c>
      <c r="B14" s="52" t="s">
        <v>242</v>
      </c>
      <c r="C14" s="53" t="s">
        <v>243</v>
      </c>
      <c r="D14" s="54" t="s">
        <v>32</v>
      </c>
      <c r="E14" s="55"/>
      <c r="F14" s="56"/>
    </row>
    <row r="15" spans="1:6" ht="11.25">
      <c r="A15" s="51" t="s">
        <v>244</v>
      </c>
      <c r="B15" s="52" t="s">
        <v>245</v>
      </c>
      <c r="C15" s="53" t="s">
        <v>246</v>
      </c>
      <c r="D15" s="54" t="s">
        <v>32</v>
      </c>
      <c r="E15" s="55"/>
      <c r="F15" s="56"/>
    </row>
    <row r="16" spans="1:6" ht="11.25">
      <c r="A16" s="51" t="s">
        <v>247</v>
      </c>
      <c r="B16" s="52" t="s">
        <v>248</v>
      </c>
      <c r="C16" s="53" t="s">
        <v>101</v>
      </c>
      <c r="D16" s="54" t="s">
        <v>32</v>
      </c>
      <c r="E16" s="55"/>
      <c r="F16" s="56"/>
    </row>
    <row r="17" spans="1:6" ht="11.25">
      <c r="A17" s="51" t="s">
        <v>249</v>
      </c>
      <c r="B17" s="52" t="s">
        <v>250</v>
      </c>
      <c r="C17" s="53" t="s">
        <v>104</v>
      </c>
      <c r="D17" s="54" t="s">
        <v>32</v>
      </c>
      <c r="E17" s="55"/>
      <c r="F17" s="56"/>
    </row>
    <row r="18" spans="1:6" ht="11.25">
      <c r="A18" s="51" t="s">
        <v>251</v>
      </c>
      <c r="B18" s="52" t="s">
        <v>252</v>
      </c>
      <c r="C18" s="53" t="s">
        <v>108</v>
      </c>
      <c r="D18" s="54" t="s">
        <v>32</v>
      </c>
      <c r="E18" s="55"/>
      <c r="F18" s="56"/>
    </row>
    <row r="19" spans="1:6" ht="22.5">
      <c r="A19" s="51" t="s">
        <v>253</v>
      </c>
      <c r="B19" s="52" t="s">
        <v>254</v>
      </c>
      <c r="C19" s="53" t="s">
        <v>111</v>
      </c>
      <c r="D19" s="54" t="s">
        <v>32</v>
      </c>
      <c r="E19" s="55"/>
      <c r="F19" s="56"/>
    </row>
    <row r="20" spans="1:6" ht="11.25">
      <c r="A20" s="51" t="s">
        <v>255</v>
      </c>
      <c r="B20" s="52" t="s">
        <v>256</v>
      </c>
      <c r="C20" s="53" t="s">
        <v>114</v>
      </c>
      <c r="D20" s="54" t="s">
        <v>32</v>
      </c>
      <c r="E20" s="55"/>
      <c r="F20" s="56"/>
    </row>
    <row r="21" spans="1:6" ht="11.25">
      <c r="A21" s="51" t="s">
        <v>257</v>
      </c>
      <c r="B21" s="52" t="s">
        <v>258</v>
      </c>
      <c r="C21" s="53" t="s">
        <v>118</v>
      </c>
      <c r="D21" s="54" t="s">
        <v>32</v>
      </c>
      <c r="E21" s="55"/>
      <c r="F21" s="56"/>
    </row>
    <row r="22" spans="1:6" ht="11.25">
      <c r="A22" s="51" t="s">
        <v>259</v>
      </c>
      <c r="B22" s="52" t="s">
        <v>260</v>
      </c>
      <c r="C22" s="53" t="s">
        <v>261</v>
      </c>
      <c r="D22" s="54" t="s">
        <v>32</v>
      </c>
      <c r="E22" s="55"/>
      <c r="F22" s="56"/>
    </row>
    <row r="23" spans="1:6" ht="11.25">
      <c r="A23" s="51" t="s">
        <v>262</v>
      </c>
      <c r="B23" s="52" t="s">
        <v>263</v>
      </c>
      <c r="C23" s="53" t="s">
        <v>264</v>
      </c>
      <c r="D23" s="54" t="s">
        <v>32</v>
      </c>
      <c r="E23" s="55"/>
      <c r="F23" s="56"/>
    </row>
    <row r="24" spans="1:6" ht="12" thickBot="1">
      <c r="A24" s="51" t="s">
        <v>265</v>
      </c>
      <c r="B24" s="52" t="s">
        <v>266</v>
      </c>
      <c r="C24" s="53" t="s">
        <v>267</v>
      </c>
      <c r="D24" s="54" t="s">
        <v>32</v>
      </c>
      <c r="E24" s="55"/>
      <c r="F24" s="56"/>
    </row>
    <row r="25" spans="1:6" ht="11.25" customHeight="1">
      <c r="A25" s="57"/>
      <c r="B25" s="57"/>
      <c r="C25" s="57"/>
      <c r="D25" s="58"/>
      <c r="E25" s="59"/>
      <c r="F25" s="59"/>
    </row>
    <row r="26" spans="1:7" ht="11.25" customHeight="1">
      <c r="A26" s="58"/>
      <c r="B26" s="58"/>
      <c r="C26" s="58"/>
      <c r="D26" s="58"/>
      <c r="E26" s="58"/>
      <c r="F26" s="58"/>
      <c r="G26" s="40"/>
    </row>
    <row r="27" spans="1:7" ht="11.25" customHeight="1">
      <c r="A27" s="38"/>
      <c r="B27" s="38"/>
      <c r="C27" s="39" t="s">
        <v>167</v>
      </c>
      <c r="D27" s="39"/>
      <c r="E27" s="60"/>
      <c r="F27" s="72" t="s">
        <v>268</v>
      </c>
      <c r="G27" s="72"/>
    </row>
    <row r="28" spans="1:7" ht="9.75" customHeight="1">
      <c r="A28" s="61"/>
      <c r="B28" s="61"/>
      <c r="C28" s="61"/>
      <c r="D28" s="61"/>
      <c r="E28" s="61" t="s">
        <v>168</v>
      </c>
      <c r="F28" s="73" t="s">
        <v>169</v>
      </c>
      <c r="G28" s="73"/>
    </row>
    <row r="29" spans="1:7" ht="11.25" customHeight="1">
      <c r="A29" s="38"/>
      <c r="B29" s="38"/>
      <c r="C29" s="38"/>
      <c r="D29" s="38"/>
      <c r="E29" s="38"/>
      <c r="F29" s="38"/>
      <c r="G29" s="38"/>
    </row>
    <row r="30" spans="1:7" ht="11.25" customHeight="1">
      <c r="A30" s="38"/>
      <c r="B30" s="38"/>
      <c r="C30" s="39" t="s">
        <v>170</v>
      </c>
      <c r="D30" s="39"/>
      <c r="E30" s="60"/>
      <c r="F30" s="72" t="s">
        <v>269</v>
      </c>
      <c r="G30" s="72"/>
    </row>
    <row r="31" spans="1:7" ht="9.75" customHeight="1">
      <c r="A31" s="61"/>
      <c r="B31" s="61"/>
      <c r="C31" s="61"/>
      <c r="D31" s="61"/>
      <c r="E31" s="61" t="s">
        <v>168</v>
      </c>
      <c r="F31" s="73" t="s">
        <v>169</v>
      </c>
      <c r="G31" s="73"/>
    </row>
    <row r="32" spans="1:7" ht="11.25" customHeight="1">
      <c r="A32" s="38"/>
      <c r="B32" s="38"/>
      <c r="C32" s="38"/>
      <c r="D32" s="38"/>
      <c r="E32" s="38"/>
      <c r="F32" s="38"/>
      <c r="G32" s="38"/>
    </row>
    <row r="33" spans="1:7" ht="11.25" customHeight="1">
      <c r="A33" s="38"/>
      <c r="B33" s="38"/>
      <c r="C33" s="38"/>
      <c r="D33" s="38"/>
      <c r="E33" s="9" t="s">
        <v>270</v>
      </c>
      <c r="F33" s="38"/>
      <c r="G33" s="38"/>
    </row>
  </sheetData>
  <sheetProtection/>
  <mergeCells count="4">
    <mergeCell ref="F27:G27"/>
    <mergeCell ref="F28:G28"/>
    <mergeCell ref="F30:G30"/>
    <mergeCell ref="F31:G31"/>
  </mergeCells>
  <conditionalFormatting sqref="A4:F24">
    <cfRule type="expression" priority="1" dxfId="6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2024-03-28T09:57:36Z</dcterms:created>
  <dcterms:modified xsi:type="dcterms:W3CDTF">2024-03-28T09:58:20Z</dcterms:modified>
  <cp:category/>
  <cp:version/>
  <cp:contentType/>
  <cp:contentStatus/>
</cp:coreProperties>
</file>